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<sst xmlns="http://schemas.openxmlformats.org/spreadsheetml/2006/main" count="3" uniqueCount="3">
  <si>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Annee</t>
  </si>
  <si>
    <t>Prix2000</t>
  </si>
  <si>
    <t>Prix1990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</si>
</sst>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#,##0.000\ &quot;F&quot;"/>
    <numFmt numFmtId="176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" sqref="A1:C1"/>
    </sheetView>
  </sheetViews>
  <sheetFormatPr defaultColWidth="11.421875" defaultRowHeight="12.75"/>
  <sheetData>
    <row r="1" spans="1:3" ht="12.75">
      <c r="A1" s="10" t="s">
        <v>0</v>
      </c>
      <c r="B1" s="11" t="s">
        <v>2</v>
      </c>
      <c r="C1" s="12" t="s">
        <v>1</v>
      </c>
    </row>
    <row r="2" spans="1:3" ht="12.75">
      <c r="A2" s="7">
        <v>1990</v>
      </c>
      <c r="B2" s="1">
        <v>1</v>
      </c>
      <c r="C2" s="2">
        <v>1.1848980078730766</v>
      </c>
    </row>
    <row r="3" spans="1:3" ht="12.75">
      <c r="A3" s="8">
        <v>1991</v>
      </c>
      <c r="B3" s="3">
        <f>C3*B2/C2</f>
        <v>0.9689419108023758</v>
      </c>
      <c r="C3" s="4">
        <v>1.1480973398544674</v>
      </c>
    </row>
    <row r="4" spans="1:3" ht="12.75">
      <c r="A4" s="8">
        <v>1992</v>
      </c>
      <c r="B4" s="3">
        <f aca="true" t="shared" si="0" ref="B4:B9">C4*B3/C3</f>
        <v>0.9465418302627604</v>
      </c>
      <c r="C4" s="4">
        <v>1.1215555290468806</v>
      </c>
    </row>
    <row r="5" spans="1:3" ht="12.75">
      <c r="A5" s="8">
        <v>1993</v>
      </c>
      <c r="B5" s="3">
        <f t="shared" si="0"/>
        <v>0.9272626598207994</v>
      </c>
      <c r="C5" s="4">
        <v>1.0987116783967554</v>
      </c>
    </row>
    <row r="6" spans="1:3" ht="12.75">
      <c r="A6" s="8">
        <v>1994</v>
      </c>
      <c r="B6" s="3">
        <f t="shared" si="0"/>
        <v>0.9120608074096447</v>
      </c>
      <c r="C6" s="4">
        <v>1.0806990337587976</v>
      </c>
    </row>
    <row r="7" spans="1:3" ht="12.75">
      <c r="A7" s="8">
        <v>1995</v>
      </c>
      <c r="B7" s="3">
        <f t="shared" si="0"/>
        <v>0.8965569314406524</v>
      </c>
      <c r="C7" s="4">
        <v>1.0623285220088274</v>
      </c>
    </row>
    <row r="8" spans="1:3" ht="12.75">
      <c r="A8" s="8">
        <v>1996</v>
      </c>
      <c r="B8" s="3">
        <f t="shared" si="0"/>
        <v>0.8791905768649954</v>
      </c>
      <c r="C8" s="4">
        <v>1.041751163068114</v>
      </c>
    </row>
    <row r="9" spans="1:3" ht="12.75">
      <c r="A9" s="8">
        <v>1997</v>
      </c>
      <c r="B9" s="3">
        <f t="shared" si="0"/>
        <v>0.8685190778214034</v>
      </c>
      <c r="C9" s="4">
        <v>1.0291065251103424</v>
      </c>
    </row>
    <row r="10" spans="1:3" ht="12.75">
      <c r="A10" s="9">
        <v>1998</v>
      </c>
      <c r="B10" s="5">
        <f>C10*B9/C9</f>
        <v>0.8625289439242928</v>
      </c>
      <c r="C10" s="6">
        <v>1.022008827388763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Kremlin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Grenet</dc:creator>
  <cp:keywords/>
  <dc:description/>
  <cp:lastModifiedBy>Piketty</cp:lastModifiedBy>
  <dcterms:created xsi:type="dcterms:W3CDTF">2006-03-11T01:26:15Z</dcterms:created>
  <dcterms:modified xsi:type="dcterms:W3CDTF">2006-06-05T13:26:04Z</dcterms:modified>
  <cp:category/>
  <cp:version/>
  <cp:contentType/>
  <cp:contentStatus/>
</cp:coreProperties>
</file>